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970" windowHeight="5655"/>
  </bookViews>
  <sheets>
    <sheet name="Accordi Rete Scuole" sheetId="1" r:id="rId1"/>
  </sheets>
  <calcPr calcId="0"/>
</workbook>
</file>

<file path=xl/sharedStrings.xml><?xml version="1.0" encoding="utf-8"?>
<sst xmlns="http://schemas.openxmlformats.org/spreadsheetml/2006/main" count="31" uniqueCount="24">
  <si>
    <t>Titolo accordo/rete</t>
  </si>
  <si>
    <t>Tipologia rete</t>
  </si>
  <si>
    <t>Scuola capofila</t>
  </si>
  <si>
    <t>Scuole aderenti</t>
  </si>
  <si>
    <t>Data sottoscrizione</t>
  </si>
  <si>
    <t>Durata</t>
  </si>
  <si>
    <t>Finalità del progetto</t>
  </si>
  <si>
    <t>Finanziamento (€)</t>
  </si>
  <si>
    <t>Rete di scopo</t>
  </si>
  <si>
    <t>CON PAROLE CANGIANTI</t>
  </si>
  <si>
    <t>I.I.S. "Einaudi", I.I.S. "Ghisleri", I.I.S. "Stanga", I.I.S. "Stradivari", Liceo "Manin", Liceo "Anguissola, Liceo "Aselli"</t>
  </si>
  <si>
    <t>Gennaio 2025-Dicembre 2026</t>
  </si>
  <si>
    <t>ESSERE CITTADINI EUROPEI - PERCORSI PER UNA MEMORIA EUROPEA ATTIVA</t>
  </si>
  <si>
    <t>as 25/26 - as 26/27</t>
  </si>
  <si>
    <t>RE.NA.I.A.</t>
  </si>
  <si>
    <t>accompagnamento linguistico per alunni stranieri regolarmente iscritti agli Istituti appartenenti alla rete</t>
  </si>
  <si>
    <t>scuole superiori della provincia di Cremona</t>
  </si>
  <si>
    <t>IPSSEOA Pietro Piazza - Palermo</t>
  </si>
  <si>
    <t>I.I.S. "Torriani" Cremona- associazione "A.N.D.A."</t>
  </si>
  <si>
    <t>Rete Nazionale Istituti Alberghieri</t>
  </si>
  <si>
    <t>annuale</t>
  </si>
  <si>
    <t>n.</t>
  </si>
  <si>
    <t>Ufficio/struttura responsabile</t>
  </si>
  <si>
    <t>Dirigenza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</si>
</sst>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vertical="center" wrapText="1"/>
    </xf>
    <xf numFmtId="4" fontId="0" fillId="0" borderId="1" xfId="0" applyNumberFormat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G15" sqref="G15"/>
    </sheetView>
  </sheetViews>
  <sheetFormatPr defaultRowHeight="15"/>
  <cols>
    <col min="1" max="1" width="4.42578125" style="1" customWidth="1"/>
    <col min="2" max="2" width="35" customWidth="1"/>
    <col min="3" max="4" width="28" customWidth="1"/>
    <col min="5" max="5" width="35" customWidth="1"/>
    <col min="6" max="6" width="20" customWidth="1"/>
    <col min="7" max="7" width="18" customWidth="1"/>
    <col min="8" max="8" width="36.85546875" customWidth="1"/>
    <col min="9" max="9" width="35" customWidth="1"/>
    <col min="10" max="10" width="17.28515625" bestFit="1" customWidth="1"/>
  </cols>
  <sheetData>
    <row r="1" spans="1:10">
      <c r="A1" s="2" t="s">
        <v>21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22</v>
      </c>
      <c r="J1" s="3" t="s">
        <v>7</v>
      </c>
    </row>
    <row r="2" spans="1:10" ht="60">
      <c r="A2" s="5">
        <v>1</v>
      </c>
      <c r="B2" s="6" t="s">
        <v>9</v>
      </c>
      <c r="C2" s="6" t="s">
        <v>8</v>
      </c>
      <c r="D2" s="6" t="s">
        <v>18</v>
      </c>
      <c r="E2" s="7" t="s">
        <v>10</v>
      </c>
      <c r="F2" s="8">
        <v>45681</v>
      </c>
      <c r="G2" s="7" t="s">
        <v>11</v>
      </c>
      <c r="H2" s="7" t="s">
        <v>15</v>
      </c>
      <c r="I2" s="9" t="s">
        <v>23</v>
      </c>
      <c r="J2" s="10">
        <v>1200</v>
      </c>
    </row>
    <row r="3" spans="1:10" ht="45">
      <c r="A3" s="5">
        <v>2</v>
      </c>
      <c r="B3" s="7" t="s">
        <v>12</v>
      </c>
      <c r="C3" s="6" t="s">
        <v>8</v>
      </c>
      <c r="D3" s="7" t="s">
        <v>18</v>
      </c>
      <c r="E3" s="7" t="s">
        <v>16</v>
      </c>
      <c r="F3" s="8">
        <v>45755</v>
      </c>
      <c r="G3" s="6" t="s">
        <v>13</v>
      </c>
      <c r="H3" s="7" t="s">
        <v>12</v>
      </c>
      <c r="I3" s="9" t="s">
        <v>23</v>
      </c>
      <c r="J3" s="6">
        <v>100</v>
      </c>
    </row>
    <row r="4" spans="1:10" ht="30">
      <c r="A4" s="5">
        <v>3</v>
      </c>
      <c r="B4" s="6" t="s">
        <v>14</v>
      </c>
      <c r="C4" s="6" t="s">
        <v>8</v>
      </c>
      <c r="D4" s="7" t="s">
        <v>17</v>
      </c>
      <c r="E4" s="6" t="s">
        <v>19</v>
      </c>
      <c r="F4" s="8">
        <v>45985</v>
      </c>
      <c r="G4" s="6" t="s">
        <v>20</v>
      </c>
      <c r="H4" s="6" t="s">
        <v>19</v>
      </c>
      <c r="I4" s="9" t="s">
        <v>23</v>
      </c>
      <c r="J4" s="6">
        <v>160</v>
      </c>
    </row>
  </sheetData>
  <dataValidations count="1">
    <dataValidation type="list" allowBlank="1" sqref="C2:C500">
      <formula1>"Rete di ambito,Rete di scopo,Convenzione,Protocollo d’intesa,Partenariato,Accordo di collaborazione,ATS / ATI,Rete PNRR,Rete formazione docenti,Rete orientamento,Rete inclusione,Rete digitale/STEM,Rete Erasmus/eTwinning"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Accordi Rete Scuole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.</cp:lastModifiedBy>
  <dcterms:created xsi:type="dcterms:W3CDTF">2026-05-28T04:11:06Z</dcterms:created>
  <dcterms:modified xsi:type="dcterms:W3CDTF">2026-07-02T07:51:12Z</dcterms:modified>
</cp:coreProperties>
</file>